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1-2022学年国家与上海市奖学金申请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<sst xmlns="http://schemas.openxmlformats.org/spreadsheetml/2006/main" count="16" uniqueCount="16">
  <si>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2021-2022学年国家/上海市奖学金申请表</t>
  </si>
  <si>
    <t>学号</t>
  </si>
  <si>
    <t>姓名</t>
  </si>
  <si>
    <t>绩点
（2021-2022学年）</t>
  </si>
  <si>
    <t>操行评定
（2021-2022学年）</t>
  </si>
  <si>
    <t>申请奖项</t>
  </si>
  <si>
    <t>加分</t>
  </si>
  <si>
    <t>综合绩点</t>
  </si>
  <si>
    <t>当学年获奖
（2021-2022学年）</t>
  </si>
  <si>
    <t>备注</t>
  </si>
  <si>
    <t>1891xxx</t>
  </si>
  <si>
    <t>张三（例）</t>
  </si>
  <si>
    <t>优</t>
  </si>
  <si>
    <t>同时申请两个奖学金</t>
  </si>
  <si>
    <r>
      <t>2020-2021学年第一学期人民奖学金一等奖
2020-2021学年第二学期人民奖学金一等奖（尚未公布）
2020-2021学年 校优秀团员（0.3） 
2020-2021学年 校优秀学生标兵 （0.3）                                             2021年10月上海海洋大学“一对一共成长”迎新志愿者活动（0.05）</t>
    </r>
    <r>
      <rPr>
        <sz val="10"/>
        <color indexed="10"/>
        <rFont val="宋体 (正文)"/>
        <family val="0"/>
      </rPr>
      <t xml:space="preserve">                              </t>
    </r>
    <r>
      <rPr>
        <sz val="10"/>
        <color indexed="10"/>
        <rFont val="宋体"/>
        <family val="0"/>
      </rPr>
      <t xml:space="preserve">                             </t>
    </r>
  </si>
  <si>
    <t>曾获得2020-2021上海市奖学金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</si>
</sst>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61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 (正文)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57421875" style="3" bestFit="1" customWidth="1"/>
    <col min="2" max="2" width="13.7109375" style="3" customWidth="1"/>
    <col min="3" max="3" width="23.57421875" style="3" customWidth="1"/>
    <col min="4" max="4" width="22.421875" style="4" customWidth="1"/>
    <col min="5" max="5" width="26.140625" style="5" customWidth="1"/>
    <col min="6" max="6" width="18.28125" style="5" customWidth="1"/>
    <col min="7" max="7" width="15.00390625" style="5" customWidth="1"/>
    <col min="8" max="8" width="42.8515625" style="5" customWidth="1"/>
    <col min="9" max="9" width="23.7109375" style="5" customWidth="1"/>
    <col min="10" max="38" width="9.140625" style="5" customWidth="1"/>
    <col min="39" max="16384" width="9.140625" style="3" customWidth="1"/>
  </cols>
  <sheetData>
    <row r="1" spans="1:9" ht="22.5">
      <c r="A1" s="6" t="s">
        <v>0</v>
      </c>
      <c r="B1" s="6"/>
      <c r="C1" s="7"/>
      <c r="D1" s="7"/>
      <c r="E1" s="6"/>
      <c r="F1" s="7"/>
      <c r="G1" s="7"/>
      <c r="H1" s="8"/>
      <c r="I1" s="6"/>
    </row>
    <row r="2" spans="1:38" s="1" customFormat="1" ht="42.75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 s="2" customFormat="1" ht="100.5" customHeight="1">
      <c r="A3" s="12" t="s">
        <v>10</v>
      </c>
      <c r="B3" s="12" t="s">
        <v>11</v>
      </c>
      <c r="C3" s="12">
        <v>3.91</v>
      </c>
      <c r="D3" s="13" t="s">
        <v>12</v>
      </c>
      <c r="E3" s="14" t="s">
        <v>13</v>
      </c>
      <c r="F3" s="13">
        <v>0.65</v>
      </c>
      <c r="G3" s="13">
        <f>C3*0.7+F3*0.3</f>
        <v>2.932</v>
      </c>
      <c r="H3" s="15" t="s">
        <v>14</v>
      </c>
      <c r="I3" s="13" t="s">
        <v>15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</sheetData>
  <sheetProtection/>
  <mergeCells count="1">
    <mergeCell ref="A1:I1"/>
  </mergeCells>
  <dataValidations count="2">
    <dataValidation type="list" allowBlank="1" showInputMessage="1" showErrorMessage="1" sqref="E2">
      <formula1>"申请奖项"</formula1>
    </dataValidation>
    <dataValidation type="list" allowBlank="1" showInputMessage="1" showErrorMessage="1" sqref="E3">
      <formula1>"国家奖学金,上海市奖学金,同时申请两个奖学金"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1339</cp:lastModifiedBy>
  <cp:lastPrinted>2018-10-17T05:51:51Z</cp:lastPrinted>
  <dcterms:created xsi:type="dcterms:W3CDTF">2020-10-14T08:07:57Z</dcterms:created>
  <dcterms:modified xsi:type="dcterms:W3CDTF">2022-09-09T00:55:02Z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788B715BA0BE4231ACF46A8633BE39D4</vt:lpwstr>
  </property>
</Properties>
</file>