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水生奖学金申请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<sst xmlns="http://schemas.openxmlformats.org/spreadsheetml/2006/main" count="19" uniqueCount="19">
  <si>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水生奖学金申请表</t>
  </si>
  <si>
    <t>序号</t>
  </si>
  <si>
    <t>姓名</t>
  </si>
  <si>
    <t>学号</t>
  </si>
  <si>
    <t>性别</t>
  </si>
  <si>
    <r>
      <t>专业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年级</t>
    </r>
  </si>
  <si>
    <t>操行评定
（2021-2022学年）</t>
  </si>
  <si>
    <t>绩点
（2021-2022学年）</t>
  </si>
  <si>
    <t>单科成绩
是否高于75分</t>
  </si>
  <si>
    <t>加分绩点</t>
  </si>
  <si>
    <t>综合绩点</t>
  </si>
  <si>
    <t>当学年获奖
（2021-2022学年）</t>
  </si>
  <si>
    <t>备注</t>
  </si>
  <si>
    <t>张三</t>
  </si>
  <si>
    <t>女</t>
  </si>
  <si>
    <t>2017级市营</t>
  </si>
  <si>
    <t>优秀</t>
  </si>
  <si>
    <t>是</t>
  </si>
  <si>
    <r>
      <t>2020-2021</t>
    </r>
    <r>
      <rPr>
        <sz val="10"/>
        <color indexed="10"/>
        <rFont val="宋体"/>
        <family val="0"/>
      </rPr>
      <t>第一学期上海海洋大学人民奖学金一等奖</t>
    </r>
    <r>
      <rPr>
        <sz val="10"/>
        <color indexed="10"/>
        <rFont val="Arial"/>
        <family val="2"/>
      </rPr>
      <t xml:space="preserve">
2020-2021</t>
    </r>
    <r>
      <rPr>
        <sz val="10"/>
        <color indexed="10"/>
        <rFont val="宋体"/>
        <family val="0"/>
      </rPr>
      <t>学年上海海洋大学“优秀学生标兵”（</t>
    </r>
    <r>
      <rPr>
        <sz val="10"/>
        <color indexed="10"/>
        <rFont val="Arial"/>
        <family val="2"/>
      </rPr>
      <t>0.3</t>
    </r>
    <r>
      <rPr>
        <sz val="10"/>
        <color indexed="10"/>
        <rFont val="宋体"/>
        <family val="0"/>
      </rPr>
      <t xml:space="preserve">）
</t>
    </r>
    <r>
      <rPr>
        <sz val="10"/>
        <color indexed="10"/>
        <rFont val="Arial"/>
        <family val="2"/>
      </rPr>
      <t>2020</t>
    </r>
    <r>
      <rPr>
        <sz val="10"/>
        <color indexed="10"/>
        <rFont val="宋体"/>
        <family val="0"/>
      </rPr>
      <t xml:space="preserve">上海海洋大学迎新志愿者（0.05）
</t>
    </r>
    <r>
      <rPr>
        <sz val="10"/>
        <color indexed="10"/>
        <rFont val="Arial"/>
        <family val="2"/>
      </rPr>
      <t>2020</t>
    </r>
    <r>
      <rPr>
        <sz val="10"/>
        <color indexed="10"/>
        <rFont val="宋体"/>
        <family val="0"/>
      </rPr>
      <t xml:space="preserve">上海海洋大学运动会爱恩方阵志愿者（0.05）
</t>
    </r>
    <r>
      <rPr>
        <sz val="10"/>
        <color indexed="10"/>
        <rFont val="Arial"/>
        <family val="2"/>
      </rPr>
      <t>2020</t>
    </r>
    <r>
      <rPr>
        <sz val="10"/>
        <color indexed="10"/>
        <rFont val="宋体"/>
        <family val="0"/>
      </rPr>
      <t xml:space="preserve">上海国际马拉松志愿者（0.05）
</t>
    </r>
    <r>
      <rPr>
        <sz val="10"/>
        <color indexed="10"/>
        <rFont val="Arial"/>
        <family val="2"/>
      </rPr>
      <t>2020</t>
    </r>
    <r>
      <rPr>
        <sz val="10"/>
        <color indexed="10"/>
        <rFont val="宋体"/>
        <family val="0"/>
      </rPr>
      <t xml:space="preserve">滴水湖地铁站志愿者（0.05）
</t>
    </r>
    <r>
      <rPr>
        <sz val="10"/>
        <color indexed="10"/>
        <rFont val="Arial"/>
        <family val="2"/>
      </rPr>
      <t>2020</t>
    </r>
    <r>
      <rPr>
        <sz val="10"/>
        <color indexed="10"/>
        <rFont val="宋体"/>
        <family val="0"/>
      </rPr>
      <t>年第二届世界顶尖科学家论坛志愿者（0.05）</t>
    </r>
    <r>
      <rPr>
        <sz val="10"/>
        <color indexed="10"/>
        <rFont val="Arial"/>
        <family val="2"/>
      </rPr>
      <t xml:space="preserve">
……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</si>
</sst>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  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2"/>
      <color theme="1"/>
      <name val="Calibri"/>
      <family val="0"/>
    </font>
    <font>
      <sz val="10"/>
      <color rgb="FFFF0000"/>
      <name val="宋体"/>
      <family val="0"/>
    </font>
    <font>
      <sz val="9"/>
      <color rgb="FFFF0000"/>
      <name val="宋体  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zoomScaleSheetLayoutView="100" workbookViewId="0" topLeftCell="A1">
      <selection activeCell="F7" sqref="F7"/>
    </sheetView>
  </sheetViews>
  <sheetFormatPr defaultColWidth="9.140625" defaultRowHeight="12.75"/>
  <cols>
    <col min="1" max="4" width="9.140625" style="4" customWidth="1"/>
    <col min="5" max="7" width="14.28125" style="4" customWidth="1"/>
    <col min="8" max="8" width="14.57421875" style="5" customWidth="1"/>
    <col min="9" max="10" width="10.140625" style="5" customWidth="1"/>
    <col min="11" max="11" width="56.57421875" style="6" customWidth="1"/>
    <col min="12" max="12" width="18.28125" style="6" customWidth="1"/>
    <col min="13" max="13" width="15.00390625" style="6" customWidth="1"/>
    <col min="14" max="44" width="9.140625" style="6" customWidth="1"/>
    <col min="45" max="16384" width="9.140625" style="4" customWidth="1"/>
  </cols>
  <sheetData>
    <row r="1" spans="2:44" s="1" customFormat="1" ht="42.75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s="2" customFormat="1" ht="72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9" t="s">
        <v>9</v>
      </c>
      <c r="J2" s="11" t="s">
        <v>10</v>
      </c>
      <c r="K2" s="11" t="s">
        <v>11</v>
      </c>
      <c r="L2" s="9" t="s">
        <v>12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s="3" customFormat="1" ht="126" customHeight="1">
      <c r="A3" s="3">
        <v>1</v>
      </c>
      <c r="B3" s="13" t="s">
        <v>13</v>
      </c>
      <c r="C3" s="3">
        <v>1792101</v>
      </c>
      <c r="D3" s="13" t="s">
        <v>14</v>
      </c>
      <c r="E3" s="13" t="s">
        <v>15</v>
      </c>
      <c r="F3" s="13" t="s">
        <v>16</v>
      </c>
      <c r="G3" s="13">
        <v>3.56</v>
      </c>
      <c r="H3" s="14" t="s">
        <v>17</v>
      </c>
      <c r="I3" s="19">
        <v>0.55</v>
      </c>
      <c r="J3" s="19">
        <f>G3*0.7+I3*0.3</f>
        <v>2.657</v>
      </c>
      <c r="K3" s="20" t="s">
        <v>18</v>
      </c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8:44" s="4" customFormat="1" ht="12.75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8:44" s="4" customFormat="1" ht="12.75"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8:44" s="4" customFormat="1" ht="12.75"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8:44" s="4" customFormat="1" ht="12.75"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8:44" s="4" customFormat="1" ht="12.75"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8:44" s="4" customFormat="1" ht="12.75"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8:44" s="4" customFormat="1" ht="12.75">
      <c r="H10" s="5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8:44" s="4" customFormat="1" ht="12.75">
      <c r="H11" s="1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</sheetData>
  <sheetProtection/>
  <mergeCells count="1">
    <mergeCell ref="B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Echo-lan</cp:lastModifiedBy>
  <cp:lastPrinted>2018-10-17T05:51:51Z</cp:lastPrinted>
  <dcterms:created xsi:type="dcterms:W3CDTF">2020-10-14T08:07:57Z</dcterms:created>
  <dcterms:modified xsi:type="dcterms:W3CDTF">2022-11-28T08:14:21Z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788B715BA0BE4231ACF46A8633BE39D4</vt:lpwstr>
  </property>
</Properties>
</file>